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<sst xmlns="http://schemas.openxmlformats.org/spreadsheetml/2006/main" count="116" uniqueCount="83">
  <si>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Форма N 2. Форма отчета о ходе (итогах) реализации инвестиционной программы</t>
  </si>
  <si>
    <t>Часть 1. Статус проекта, ход реализации и выполнение плана капитальных вложений</t>
  </si>
  <si>
    <t>ООО "Кудымкарские электрические сети"</t>
  </si>
  <si>
    <t>1 полугодие 2019г.</t>
  </si>
  <si>
    <r>
      <t xml:space="preserve">№
</t>
    </r>
    <r>
      <rPr>
        <sz val="7"/>
        <color indexed="8"/>
        <rFont val="Arial"/>
        <family val="1"/>
      </rPr>
      <t>пункта</t>
    </r>
  </si>
  <si>
    <t>Наименование инвестиционного проекта (группы проектов)</t>
  </si>
  <si>
    <t>Идентификатор проекта и гиперссылка на паспорт проекта</t>
  </si>
  <si>
    <t>Филиал / Дочернее зависимое общество, реализующие проект (если применимо)</t>
  </si>
  <si>
    <t>Статус проекта</t>
  </si>
  <si>
    <t>Ход реализации проекта</t>
  </si>
  <si>
    <t>Выполнение плана капитальных вложений за отчетный период</t>
  </si>
  <si>
    <t>Статус на предыдущую отчетную дату</t>
  </si>
  <si>
    <t>Текущий статус</t>
  </si>
  <si>
    <t>Причины изменения статуса (в случае приостановки / отмены / перезапуска)</t>
  </si>
  <si>
    <t>Основные задачи, контрольные точки и этапы проекта, запланированные на отчетный период</t>
  </si>
  <si>
    <t>Оценка соответствия фактического хода проекта плану</t>
  </si>
  <si>
    <t>Планируемые капитальные вложения за отчетный период (согласно утвержденной инвестиционной программе, без НДС)</t>
  </si>
  <si>
    <t>Фактическое исполнение плана капитальных вложений за отчетный период, без НДС</t>
  </si>
  <si>
    <t>Причины отклонения</t>
  </si>
  <si>
    <t>млн. руб.</t>
  </si>
  <si>
    <t>Группа проектов (мегапроект) А</t>
  </si>
  <si>
    <t>I. Проекты поддержания и развития инфраструктуры</t>
  </si>
  <si>
    <t>1           Обеспечение воспроизводства основных производственных фондов</t>
  </si>
  <si>
    <t>Повышение производительности (в т.ч.
2           пропускной способности) существующей инфраструктуры</t>
  </si>
  <si>
    <t>Создание новой инфраструктуры
3           (обеспечение возможности оказания услуг новым потребителям за счет их
присоединения к инфраструктуре)</t>
  </si>
  <si>
    <t>II. Проекты повышения эффективности основной деятельности</t>
  </si>
  <si>
    <t>4           Повышение экономической эффективности (снижение затрат)</t>
  </si>
  <si>
    <t>1.</t>
  </si>
  <si>
    <t xml:space="preserve">Установка АСКУЭ от ТП-32 по ул. К.Маркса, Свободы, Пушкина, Герцена, Гоголя, Щорса г.Кудымкара -1шт. </t>
  </si>
  <si>
    <t>IЗ1.2.3.1</t>
  </si>
  <si>
    <t>Повышение надежности, качества и
5          безопасности оказания услуг в рамках основной деятельности</t>
  </si>
  <si>
    <t>Реконструкция ВЛ-0,4кВ от ТП-32 по ул. К.Маркса, Свободы, Пушкина, Герцена, Гоголя, Щорса г.Кудымкара - 2,35км</t>
  </si>
  <si>
    <t>DA1.2.2.1</t>
  </si>
  <si>
    <t>2.</t>
  </si>
  <si>
    <t>Реконструкция ВЛ-10кв от ТП-113 до ТП-19 г.Кудымкара - 1,3км</t>
  </si>
  <si>
    <t>DВ1.2.2.1</t>
  </si>
  <si>
    <t>Выполнение требований, вызванных
6          изменениями в законодательстве и предписаниями контрольных органов</t>
  </si>
  <si>
    <t>III. Проекты развития новых направлений</t>
  </si>
  <si>
    <t>Обеспечение расширения спектра
7           предлагаемых услуг (товаров), выхода на зарубежные рынки</t>
  </si>
  <si>
    <t>8          Инновационное развитие</t>
  </si>
  <si>
    <t>9           Инвестиции по неосновным и непрофильным видам деятельности</t>
  </si>
  <si>
    <t>IV. Проекты обеспечения текущей деятельности</t>
  </si>
  <si>
    <t>10         Развитие управленческих систем субъекта естественной монополии</t>
  </si>
  <si>
    <t>11         Хозяйственное обеспечение деятельности субъекта естественной монополии</t>
  </si>
  <si>
    <t>Часть 2. Изменения сроков реализации, стоимости и характеристик проекта</t>
  </si>
  <si>
    <t>Изменения сроков реализации проекта</t>
  </si>
  <si>
    <t>Изменения оценки стоимости проекта (без НДС)</t>
  </si>
  <si>
    <t>Изменения характеристик проекта</t>
  </si>
  <si>
    <t>Дата окончания реализации проекта (оценка на предыдущую отчетную
дату)</t>
  </si>
  <si>
    <t>Дата окончания реализации проекта (текущая оценка для реализуемых, фактическая дата - для завершенных проектов)</t>
  </si>
  <si>
    <t>Причины изменения</t>
  </si>
  <si>
    <t>Полная стоимость проекта (оценка на предыдущую отчетную дату)</t>
  </si>
  <si>
    <t>Полная стоимость проекта (текущая оценка для реализуемых, фактическая стоимость - для завершенных проектов)</t>
  </si>
  <si>
    <t>Изменения основных физических/ технических показателей, параметров и целей проекта</t>
  </si>
  <si>
    <t>Квартал, год</t>
  </si>
  <si>
    <t>(млн. руб.)</t>
  </si>
  <si>
    <t>1          Обеспечение воспроизводства основных производственных фондов</t>
  </si>
  <si>
    <t>Повышение производительности (в т.ч.
2          пропускной способности) существующей инфраструктуры</t>
  </si>
  <si>
    <t>Создание новой инфраструктуры
3          (обеспечение возможности оказания услуг новым потребителям за счет их
присоединения к инфраструктуре)</t>
  </si>
  <si>
    <t>4          Повышение экономической эффективности (снижение затрат)</t>
  </si>
  <si>
    <t>Обеспечение расширения спектра
7          предлагаемых услуг (товаров), выхода на зарубежные рынки</t>
  </si>
  <si>
    <t>9          Инвестиции по неосновным и непрофильным видам деятельности</t>
  </si>
  <si>
    <t>10        Развитие управленческих систем субъекта естественной монополии</t>
  </si>
  <si>
    <t>11        Хозяйственное обеспечение деятельности субъекта естественной монополии</t>
  </si>
  <si>
    <t>Часть 3. Фактические показатели проекта на этапе эксплуатации в сравнении с плановыми (для завершенных проектов)</t>
  </si>
  <si>
    <t>Основной технико- экономический показатель / показатель эффективности инфраструктуры, на улучшение которого направлен проект (если применимо)</t>
  </si>
  <si>
    <t>Запланированное целевое значение данного показателя, учтенное при утверждении инвестиционного проекта и год его достижения (если применимо)</t>
  </si>
  <si>
    <t>Плановое значение данного показателя за отчетный период (если применимо)</t>
  </si>
  <si>
    <t>Фактическое значение данного показателя за отчетный период (если применимо)</t>
  </si>
  <si>
    <t>Наименование показателя</t>
  </si>
  <si>
    <t>Значение; ед. изм.; год</t>
  </si>
  <si>
    <t>Значение; ед. изм.</t>
  </si>
  <si>
    <t>1         Обеспечение воспроизводства основных производственных фондов</t>
  </si>
  <si>
    <t>Повышение производительности (в т.ч.
2         пропускной способности) существующей инфраструктуры</t>
  </si>
  <si>
    <t>Создание новой инфраструктуры (обеспечение
3         возможности оказания услуг новым потребителям за счет их присоединения к
инфраструктуре)</t>
  </si>
  <si>
    <t>4         Повышение экономической эффективности (снижение затрат)</t>
  </si>
  <si>
    <t>Повышение надежности, качества и
5         безопасности оказания услуг в рамках основной деятельности</t>
  </si>
  <si>
    <t>Выполнение требований, вызванных
6         изменениями в законодательстве и предписаниями контрольных органов</t>
  </si>
  <si>
    <t>Обеспечение расширения спектра
7         предлагаемых услуг (товаров), выхода на зарубежные рынки</t>
  </si>
  <si>
    <t>8         Инновационное развитие</t>
  </si>
  <si>
    <t>9         Инвестиции по неосновным и непрофильным видам деятельности</t>
  </si>
  <si>
    <t>10       Развитие управленческих систем субъекта естественной монополии</t>
  </si>
  <si>
    <t>11       Хозяйственное обеспечение деятельности субъекта естественной монополии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</si>
</sst>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0;###0"/>
    <numFmt numFmtId="169" formatCode="0.000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1"/>
    </font>
    <font>
      <b/>
      <sz val="9"/>
      <color indexed="9"/>
      <name val="Arial"/>
      <family val="1"/>
    </font>
    <font>
      <sz val="8"/>
      <color indexed="23"/>
      <name val="Arial"/>
      <family val="2"/>
    </font>
    <font>
      <sz val="9"/>
      <color indexed="8"/>
      <name val="Arial"/>
      <family val="1"/>
    </font>
    <font>
      <sz val="8"/>
      <color indexed="8"/>
      <name val="Arial"/>
      <family val="1"/>
    </font>
    <font>
      <b/>
      <sz val="10"/>
      <name val="Times New Roman"/>
      <family val="1"/>
    </font>
    <font>
      <b/>
      <sz val="12"/>
      <color indexed="8"/>
      <name val="Arial"/>
      <family val="1"/>
    </font>
    <font>
      <i/>
      <sz val="11"/>
      <color indexed="8"/>
      <name val="Arial"/>
      <family val="1"/>
    </font>
    <font>
      <sz val="7"/>
      <color indexed="8"/>
      <name val="Aria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AFE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168" fontId="20" fillId="0" borderId="24" xfId="0" applyNumberFormat="1" applyFont="1" applyBorder="1" applyAlignment="1">
      <alignment horizontal="center" vertical="top" wrapText="1"/>
    </xf>
    <xf numFmtId="168" fontId="20" fillId="0" borderId="21" xfId="0" applyNumberFormat="1" applyFont="1" applyBorder="1" applyAlignment="1">
      <alignment horizontal="center" vertical="top" wrapText="1"/>
    </xf>
    <xf numFmtId="168" fontId="20" fillId="0" borderId="22" xfId="0" applyNumberFormat="1" applyFont="1" applyBorder="1" applyAlignment="1">
      <alignment horizontal="center" vertical="top" wrapText="1"/>
    </xf>
    <xf numFmtId="168" fontId="20" fillId="0" borderId="23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169" fontId="23" fillId="0" borderId="15" xfId="0" applyNumberFormat="1" applyFont="1" applyBorder="1" applyAlignment="1">
      <alignment horizontal="center" vertical="top" wrapText="1"/>
    </xf>
    <xf numFmtId="169" fontId="23" fillId="0" borderId="11" xfId="0" applyNumberFormat="1" applyFont="1" applyBorder="1" applyAlignment="1">
      <alignment horizontal="center" vertical="top" wrapText="1"/>
    </xf>
    <xf numFmtId="169" fontId="23" fillId="0" borderId="17" xfId="0" applyNumberFormat="1" applyFont="1" applyBorder="1" applyAlignment="1">
      <alignment horizontal="center" vertical="top" wrapText="1"/>
    </xf>
    <xf numFmtId="0" fontId="19" fillId="33" borderId="16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169" fontId="23" fillId="0" borderId="21" xfId="0" applyNumberFormat="1" applyFont="1" applyBorder="1" applyAlignment="1">
      <alignment horizontal="center" vertical="top" wrapText="1"/>
    </xf>
    <xf numFmtId="169" fontId="23" fillId="0" borderId="22" xfId="0" applyNumberFormat="1" applyFont="1" applyBorder="1" applyAlignment="1">
      <alignment horizontal="center" vertical="top" wrapText="1"/>
    </xf>
    <xf numFmtId="169" fontId="23" fillId="0" borderId="2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9" fontId="0" fillId="0" borderId="21" xfId="0" applyNumberFormat="1" applyBorder="1" applyAlignment="1">
      <alignment horizontal="center" vertical="top" wrapText="1"/>
    </xf>
    <xf numFmtId="169" fontId="0" fillId="0" borderId="22" xfId="0" applyNumberFormat="1" applyBorder="1" applyAlignment="1">
      <alignment horizontal="center" vertical="top" wrapText="1"/>
    </xf>
    <xf numFmtId="169" fontId="0" fillId="0" borderId="23" xfId="0" applyNumberFormat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19" fillId="33" borderId="20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168" fontId="18" fillId="0" borderId="21" xfId="0" applyNumberFormat="1" applyFont="1" applyBorder="1" applyAlignment="1">
      <alignment horizontal="center" vertical="top" wrapText="1"/>
    </xf>
    <xf numFmtId="168" fontId="18" fillId="0" borderId="22" xfId="0" applyNumberFormat="1" applyFont="1" applyBorder="1" applyAlignment="1">
      <alignment horizontal="center" vertical="top" wrapText="1"/>
    </xf>
    <xf numFmtId="168" fontId="18" fillId="0" borderId="23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A16" sqref="A16:C16"/>
    </sheetView>
  </sheetViews>
  <sheetFormatPr defaultColWidth="9.33203125" defaultRowHeight="12.75"/>
  <cols>
    <col min="1" max="1" width="6.83203125" style="0" customWidth="1"/>
    <col min="2" max="2" width="50" style="0" customWidth="1"/>
    <col min="3" max="3" width="1.171875" style="0" customWidth="1"/>
    <col min="4" max="4" width="20.83203125" style="0" customWidth="1"/>
    <col min="5" max="6" width="1.171875" style="0" customWidth="1"/>
    <col min="7" max="7" width="16.16015625" style="0" customWidth="1"/>
    <col min="8" max="8" width="10.5" style="0" customWidth="1"/>
    <col min="9" max="9" width="5.83203125" style="0" customWidth="1"/>
    <col min="10" max="10" width="3.33203125" style="0" customWidth="1"/>
    <col min="11" max="11" width="12.66015625" style="0" customWidth="1"/>
    <col min="12" max="12" width="16.16015625" style="0" customWidth="1"/>
    <col min="13" max="13" width="1.171875" style="0" customWidth="1"/>
    <col min="14" max="14" width="6.83203125" style="0" customWidth="1"/>
    <col min="16" max="16" width="15.16015625" style="0" customWidth="1"/>
    <col min="17" max="17" width="6.83203125" style="0" customWidth="1"/>
    <col min="18" max="18" width="11.5" style="0" customWidth="1"/>
    <col min="19" max="19" width="8" style="0" customWidth="1"/>
    <col min="20" max="20" width="5.83203125" style="0" customWidth="1"/>
    <col min="21" max="21" width="19.83203125" style="0" customWidth="1"/>
    <col min="22" max="22" width="4.66015625" style="0" customWidth="1"/>
    <col min="23" max="23" width="6.83203125" style="0" customWidth="1"/>
    <col min="24" max="24" width="2.16015625" style="0" customWidth="1"/>
    <col min="25" max="25" width="16.16015625" style="0" customWidth="1"/>
    <col min="26" max="26" width="12.66015625" style="0" customWidth="1"/>
    <col min="27" max="27" width="6.83203125" style="0" customWidth="1"/>
    <col min="28" max="28" width="2.16015625" style="0" customWidth="1"/>
    <col min="29" max="29" width="15.16015625" style="0" customWidth="1"/>
    <col min="30" max="30" width="3.33203125" style="0" customWidth="1"/>
  </cols>
  <sheetData>
    <row r="1" ht="16.5" customHeight="1">
      <c r="A1" s="1" t="s">
        <v>0</v>
      </c>
    </row>
    <row r="2" ht="16.5" customHeight="1">
      <c r="A2" s="1" t="s">
        <v>1</v>
      </c>
    </row>
    <row r="3" spans="1:10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27" ht="27.75" customHeight="1">
      <c r="A5" s="6" t="s">
        <v>4</v>
      </c>
      <c r="B5" s="9" t="s">
        <v>5</v>
      </c>
      <c r="C5" s="11"/>
      <c r="D5" s="15" t="s">
        <v>6</v>
      </c>
      <c r="E5" s="4"/>
      <c r="F5" s="17"/>
      <c r="G5" s="6" t="s">
        <v>7</v>
      </c>
      <c r="H5" s="24" t="s">
        <v>8</v>
      </c>
      <c r="I5" s="26"/>
      <c r="J5" s="26"/>
      <c r="K5" s="26"/>
      <c r="L5" s="26"/>
      <c r="M5" s="26"/>
      <c r="N5" s="25"/>
      <c r="O5" s="29" t="s">
        <v>9</v>
      </c>
      <c r="P5" s="31"/>
      <c r="Q5" s="31"/>
      <c r="R5" s="31"/>
      <c r="S5" s="30"/>
      <c r="T5" s="29" t="s">
        <v>10</v>
      </c>
      <c r="U5" s="31"/>
      <c r="V5" s="31"/>
      <c r="W5" s="31"/>
      <c r="X5" s="31"/>
      <c r="Y5" s="31"/>
      <c r="Z5" s="31"/>
      <c r="AA5" s="30"/>
    </row>
    <row r="6" spans="1:27" ht="72.75" customHeight="1">
      <c r="A6" s="8"/>
      <c r="B6" s="10"/>
      <c r="C6" s="14"/>
      <c r="D6" s="16"/>
      <c r="E6" s="5"/>
      <c r="F6" s="21"/>
      <c r="G6" s="8"/>
      <c r="H6" s="32" t="s">
        <v>11</v>
      </c>
      <c r="I6" s="33"/>
      <c r="J6" s="34"/>
      <c r="K6" s="39" t="s">
        <v>12</v>
      </c>
      <c r="L6" s="32" t="s">
        <v>13</v>
      </c>
      <c r="M6" s="33"/>
      <c r="N6" s="34"/>
      <c r="O6" s="32" t="s">
        <v>14</v>
      </c>
      <c r="P6" s="33"/>
      <c r="Q6" s="34"/>
      <c r="R6" s="32" t="s">
        <v>15</v>
      </c>
      <c r="S6" s="34"/>
      <c r="T6" s="42" t="s">
        <v>16</v>
      </c>
      <c r="U6" s="44"/>
      <c r="V6" s="43"/>
      <c r="W6" s="42" t="s">
        <v>17</v>
      </c>
      <c r="X6" s="44"/>
      <c r="Y6" s="43"/>
      <c r="Z6" s="38" t="s">
        <v>18</v>
      </c>
      <c r="AA6" s="46"/>
    </row>
    <row r="7" spans="1:27" ht="37.5" customHeight="1">
      <c r="A7" s="7"/>
      <c r="B7" s="12"/>
      <c r="C7" s="13"/>
      <c r="D7" s="18"/>
      <c r="E7" s="20"/>
      <c r="F7" s="19"/>
      <c r="G7" s="7"/>
      <c r="H7" s="35"/>
      <c r="I7" s="37"/>
      <c r="J7" s="36"/>
      <c r="K7" s="40"/>
      <c r="L7" s="35"/>
      <c r="M7" s="37"/>
      <c r="N7" s="36"/>
      <c r="O7" s="35"/>
      <c r="P7" s="37"/>
      <c r="Q7" s="36"/>
      <c r="R7" s="35"/>
      <c r="S7" s="36"/>
      <c r="T7" s="49" t="s">
        <v>19</v>
      </c>
      <c r="U7" s="51"/>
      <c r="V7" s="50"/>
      <c r="W7" s="49" t="s">
        <v>19</v>
      </c>
      <c r="X7" s="51"/>
      <c r="Y7" s="50"/>
      <c r="Z7" s="47"/>
      <c r="AA7" s="48"/>
    </row>
    <row r="8" spans="1:27" ht="13.5" customHeight="1">
      <c r="A8" s="52">
        <v>1</v>
      </c>
      <c r="B8" s="53">
        <v>2</v>
      </c>
      <c r="C8" s="54"/>
      <c r="D8" s="53">
        <v>3</v>
      </c>
      <c r="E8" s="55"/>
      <c r="F8" s="54"/>
      <c r="G8" s="52">
        <v>4</v>
      </c>
      <c r="H8" s="53">
        <v>5</v>
      </c>
      <c r="I8" s="55"/>
      <c r="J8" s="54"/>
      <c r="K8" s="52">
        <v>6</v>
      </c>
      <c r="L8" s="53">
        <v>7</v>
      </c>
      <c r="M8" s="55"/>
      <c r="N8" s="54"/>
      <c r="O8" s="53">
        <v>8</v>
      </c>
      <c r="P8" s="55"/>
      <c r="Q8" s="54"/>
      <c r="R8" s="53">
        <v>9</v>
      </c>
      <c r="S8" s="54"/>
      <c r="T8" s="53">
        <v>10</v>
      </c>
      <c r="U8" s="55"/>
      <c r="V8" s="54"/>
      <c r="W8" s="53">
        <v>11</v>
      </c>
      <c r="X8" s="55"/>
      <c r="Y8" s="54"/>
      <c r="Z8" s="53">
        <v>12</v>
      </c>
      <c r="AA8" s="54"/>
    </row>
    <row r="9" spans="1:27" ht="13.5" customHeight="1">
      <c r="A9" s="29" t="s">
        <v>20</v>
      </c>
      <c r="B9" s="31"/>
      <c r="C9" s="30"/>
      <c r="D9" s="61"/>
      <c r="E9" s="63"/>
      <c r="F9" s="62"/>
      <c r="G9" s="58"/>
      <c r="H9" s="61"/>
      <c r="I9" s="63"/>
      <c r="J9" s="62"/>
      <c r="K9" s="58"/>
      <c r="L9" s="61"/>
      <c r="M9" s="63"/>
      <c r="N9" s="62"/>
      <c r="O9" s="61"/>
      <c r="P9" s="63"/>
      <c r="Q9" s="62"/>
      <c r="R9" s="61"/>
      <c r="S9" s="62"/>
      <c r="T9" s="64">
        <f>T13+T17</f>
        <v>3.2369999999999997</v>
      </c>
      <c r="U9" s="65"/>
      <c r="V9" s="66"/>
      <c r="W9" s="64">
        <f>W13+W17</f>
        <v>3.221</v>
      </c>
      <c r="X9" s="65"/>
      <c r="Y9" s="66"/>
      <c r="Z9" s="61"/>
      <c r="AA9" s="62"/>
    </row>
    <row r="10" spans="1:27" ht="13.5" customHeight="1">
      <c r="A10" s="69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0"/>
    </row>
    <row r="11" spans="1:27" ht="21.75" customHeight="1">
      <c r="A11" s="72" t="s">
        <v>22</v>
      </c>
      <c r="B11" s="74"/>
      <c r="C11" s="73"/>
      <c r="D11" s="76"/>
      <c r="E11" s="78"/>
      <c r="F11" s="77"/>
      <c r="G11" s="75"/>
      <c r="H11" s="76"/>
      <c r="I11" s="78"/>
      <c r="J11" s="77"/>
      <c r="K11" s="75"/>
      <c r="L11" s="76"/>
      <c r="M11" s="78"/>
      <c r="N11" s="77"/>
      <c r="O11" s="76"/>
      <c r="P11" s="78"/>
      <c r="Q11" s="77"/>
      <c r="R11" s="76"/>
      <c r="S11" s="77"/>
      <c r="T11" s="76"/>
      <c r="U11" s="78"/>
      <c r="V11" s="77"/>
      <c r="W11" s="76"/>
      <c r="X11" s="78"/>
      <c r="Y11" s="77"/>
      <c r="Z11" s="76"/>
      <c r="AA11" s="77"/>
    </row>
    <row r="12" spans="1:27" ht="33.75" customHeight="1">
      <c r="A12" s="29" t="s">
        <v>23</v>
      </c>
      <c r="B12" s="31"/>
      <c r="C12" s="30"/>
      <c r="D12" s="61"/>
      <c r="E12" s="63"/>
      <c r="F12" s="62"/>
      <c r="G12" s="58"/>
      <c r="H12" s="61"/>
      <c r="I12" s="63"/>
      <c r="J12" s="62"/>
      <c r="K12" s="58"/>
      <c r="L12" s="61"/>
      <c r="M12" s="63"/>
      <c r="N12" s="62"/>
      <c r="O12" s="61"/>
      <c r="P12" s="63"/>
      <c r="Q12" s="62"/>
      <c r="R12" s="61"/>
      <c r="S12" s="62"/>
      <c r="T12" s="61"/>
      <c r="U12" s="63"/>
      <c r="V12" s="62"/>
      <c r="W12" s="61"/>
      <c r="X12" s="63"/>
      <c r="Y12" s="62"/>
      <c r="Z12" s="61"/>
      <c r="AA12" s="62"/>
    </row>
    <row r="13" spans="1:27" ht="45" customHeight="1">
      <c r="A13" s="79" t="s">
        <v>24</v>
      </c>
      <c r="B13" s="80"/>
      <c r="C13" s="81"/>
      <c r="D13" s="83"/>
      <c r="E13" s="84"/>
      <c r="F13" s="85"/>
      <c r="G13" s="82"/>
      <c r="H13" s="83"/>
      <c r="I13" s="84"/>
      <c r="J13" s="85"/>
      <c r="K13" s="82"/>
      <c r="L13" s="83"/>
      <c r="M13" s="84"/>
      <c r="N13" s="85"/>
      <c r="O13" s="83"/>
      <c r="P13" s="84"/>
      <c r="Q13" s="85"/>
      <c r="R13" s="83"/>
      <c r="S13" s="85"/>
      <c r="T13" s="86">
        <v>1.126</v>
      </c>
      <c r="U13" s="87"/>
      <c r="V13" s="88"/>
      <c r="W13" s="86">
        <v>1.235</v>
      </c>
      <c r="X13" s="87"/>
      <c r="Y13" s="88"/>
      <c r="Z13" s="83"/>
      <c r="AA13" s="85"/>
    </row>
    <row r="14" spans="1:27" ht="13.5" customHeight="1">
      <c r="A14" s="89" t="s">
        <v>25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</row>
    <row r="15" spans="1:27" ht="21.75" customHeight="1">
      <c r="A15" s="22" t="s">
        <v>26</v>
      </c>
      <c r="B15" s="23"/>
      <c r="C15" s="92"/>
      <c r="D15" s="94"/>
      <c r="E15" s="96"/>
      <c r="F15" s="95"/>
      <c r="G15" s="93"/>
      <c r="H15" s="94"/>
      <c r="I15" s="96"/>
      <c r="J15" s="95"/>
      <c r="K15" s="93"/>
      <c r="L15" s="94"/>
      <c r="M15" s="96"/>
      <c r="N15" s="95"/>
      <c r="O15" s="94"/>
      <c r="P15" s="96"/>
      <c r="Q15" s="95"/>
      <c r="R15" s="94"/>
      <c r="S15" s="95"/>
      <c r="T15" s="94"/>
      <c r="U15" s="96"/>
      <c r="V15" s="95"/>
      <c r="W15" s="94"/>
      <c r="X15" s="96"/>
      <c r="Y15" s="95"/>
      <c r="Z15" s="94"/>
      <c r="AA15" s="95"/>
    </row>
    <row r="16" spans="1:27" ht="39" customHeight="1">
      <c r="A16" s="97" t="s">
        <v>27</v>
      </c>
      <c r="B16" s="98" t="s">
        <v>28</v>
      </c>
      <c r="C16" s="99"/>
      <c r="D16" s="100" t="s">
        <v>29</v>
      </c>
      <c r="E16" s="100"/>
      <c r="F16" s="101"/>
      <c r="G16" s="93"/>
      <c r="H16" s="102"/>
      <c r="I16" s="100"/>
      <c r="J16" s="101"/>
      <c r="K16" s="93"/>
      <c r="L16" s="102"/>
      <c r="M16" s="100"/>
      <c r="N16" s="101"/>
      <c r="O16" s="102"/>
      <c r="P16" s="100"/>
      <c r="Q16" s="101"/>
      <c r="R16" s="102"/>
      <c r="S16" s="101"/>
      <c r="T16" s="103">
        <v>1.126</v>
      </c>
      <c r="U16" s="105"/>
      <c r="V16" s="104"/>
      <c r="W16" s="103">
        <v>1.235</v>
      </c>
      <c r="X16" s="105"/>
      <c r="Y16" s="104"/>
      <c r="Z16" s="103"/>
      <c r="AA16" s="104"/>
    </row>
    <row r="17" spans="1:27" ht="33.75" customHeight="1">
      <c r="A17" s="27" t="s">
        <v>30</v>
      </c>
      <c r="B17" s="28"/>
      <c r="C17" s="106"/>
      <c r="D17" s="61"/>
      <c r="E17" s="63"/>
      <c r="F17" s="62"/>
      <c r="G17" s="58"/>
      <c r="H17" s="61"/>
      <c r="I17" s="63"/>
      <c r="J17" s="62"/>
      <c r="K17" s="58"/>
      <c r="L17" s="61"/>
      <c r="M17" s="63"/>
      <c r="N17" s="62"/>
      <c r="O17" s="61"/>
      <c r="P17" s="63"/>
      <c r="Q17" s="62"/>
      <c r="R17" s="61"/>
      <c r="S17" s="62"/>
      <c r="T17" s="107">
        <f>T18+T19</f>
        <v>2.1109999999999998</v>
      </c>
      <c r="U17" s="109"/>
      <c r="V17" s="108"/>
      <c r="W17" s="107">
        <f>W18+W19</f>
        <v>1.986</v>
      </c>
      <c r="X17" s="109"/>
      <c r="Y17" s="108"/>
      <c r="Z17" s="61"/>
      <c r="AA17" s="62"/>
    </row>
    <row r="18" spans="1:27" ht="39" customHeight="1">
      <c r="A18" s="97" t="s">
        <v>27</v>
      </c>
      <c r="B18" s="98" t="s">
        <v>31</v>
      </c>
      <c r="C18" s="99"/>
      <c r="D18" s="110" t="s">
        <v>32</v>
      </c>
      <c r="E18" s="111"/>
      <c r="F18" s="112"/>
      <c r="G18" s="113"/>
      <c r="H18" s="114"/>
      <c r="I18" s="111"/>
      <c r="J18" s="112"/>
      <c r="K18" s="113"/>
      <c r="L18" s="114"/>
      <c r="M18" s="111"/>
      <c r="N18" s="112"/>
      <c r="O18" s="114"/>
      <c r="P18" s="111"/>
      <c r="Q18" s="112"/>
      <c r="R18" s="114"/>
      <c r="S18" s="112"/>
      <c r="T18" s="103">
        <v>1.341</v>
      </c>
      <c r="U18" s="105"/>
      <c r="V18" s="104"/>
      <c r="W18" s="103">
        <v>1.176</v>
      </c>
      <c r="X18" s="105"/>
      <c r="Y18" s="104"/>
      <c r="Z18" s="114"/>
      <c r="AA18" s="112"/>
    </row>
    <row r="19" spans="1:27" ht="29.25" customHeight="1">
      <c r="A19" s="97" t="s">
        <v>33</v>
      </c>
      <c r="B19" s="98" t="s">
        <v>34</v>
      </c>
      <c r="C19" s="99"/>
      <c r="D19" s="110" t="s">
        <v>35</v>
      </c>
      <c r="E19" s="111"/>
      <c r="F19" s="112"/>
      <c r="G19" s="113"/>
      <c r="H19" s="114"/>
      <c r="I19" s="111"/>
      <c r="J19" s="112"/>
      <c r="K19" s="113"/>
      <c r="L19" s="114"/>
      <c r="M19" s="111"/>
      <c r="N19" s="112"/>
      <c r="O19" s="114"/>
      <c r="P19" s="111"/>
      <c r="Q19" s="112"/>
      <c r="R19" s="114"/>
      <c r="S19" s="112"/>
      <c r="T19" s="115">
        <v>0.77</v>
      </c>
      <c r="U19" s="117"/>
      <c r="V19" s="116"/>
      <c r="W19" s="103">
        <v>0.81</v>
      </c>
      <c r="X19" s="105"/>
      <c r="Y19" s="104"/>
      <c r="Z19" s="114"/>
      <c r="AA19" s="112"/>
    </row>
    <row r="20" spans="1:27" ht="33.75" customHeight="1">
      <c r="A20" s="27" t="s">
        <v>36</v>
      </c>
      <c r="B20" s="28"/>
      <c r="C20" s="106"/>
      <c r="D20" s="59"/>
      <c r="E20" s="60"/>
      <c r="F20" s="118"/>
      <c r="G20" s="113"/>
      <c r="H20" s="59"/>
      <c r="I20" s="60"/>
      <c r="J20" s="118"/>
      <c r="K20" s="113"/>
      <c r="L20" s="59"/>
      <c r="M20" s="60"/>
      <c r="N20" s="118"/>
      <c r="O20" s="59"/>
      <c r="P20" s="60"/>
      <c r="Q20" s="118"/>
      <c r="R20" s="59"/>
      <c r="S20" s="118"/>
      <c r="T20" s="59"/>
      <c r="U20" s="60"/>
      <c r="V20" s="118"/>
      <c r="W20" s="59"/>
      <c r="X20" s="60"/>
      <c r="Y20" s="118"/>
      <c r="Z20" s="59"/>
      <c r="AA20" s="118"/>
    </row>
    <row r="21" spans="1:27" ht="13.5" customHeight="1">
      <c r="A21" s="67" t="s">
        <v>37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119"/>
    </row>
    <row r="22" spans="1:27" ht="33.75" customHeight="1">
      <c r="A22" s="72" t="s">
        <v>38</v>
      </c>
      <c r="B22" s="74"/>
      <c r="C22" s="73"/>
      <c r="D22" s="76"/>
      <c r="E22" s="78"/>
      <c r="F22" s="77"/>
      <c r="G22" s="75"/>
      <c r="H22" s="76"/>
      <c r="I22" s="78"/>
      <c r="J22" s="77"/>
      <c r="K22" s="75"/>
      <c r="L22" s="76"/>
      <c r="M22" s="78"/>
      <c r="N22" s="77"/>
      <c r="O22" s="76"/>
      <c r="P22" s="78"/>
      <c r="Q22" s="77"/>
      <c r="R22" s="76"/>
      <c r="S22" s="77"/>
      <c r="T22" s="76"/>
      <c r="U22" s="78"/>
      <c r="V22" s="77"/>
      <c r="W22" s="76"/>
      <c r="X22" s="78"/>
      <c r="Y22" s="77"/>
      <c r="Z22" s="76"/>
      <c r="AA22" s="77"/>
    </row>
    <row r="23" spans="1:27" ht="13.5" customHeight="1">
      <c r="A23" s="29" t="s">
        <v>39</v>
      </c>
      <c r="B23" s="31"/>
      <c r="C23" s="30"/>
      <c r="D23" s="61"/>
      <c r="E23" s="63"/>
      <c r="F23" s="62"/>
      <c r="G23" s="58"/>
      <c r="H23" s="61"/>
      <c r="I23" s="63"/>
      <c r="J23" s="62"/>
      <c r="K23" s="58"/>
      <c r="L23" s="61"/>
      <c r="M23" s="63"/>
      <c r="N23" s="62"/>
      <c r="O23" s="61"/>
      <c r="P23" s="63"/>
      <c r="Q23" s="62"/>
      <c r="R23" s="61"/>
      <c r="S23" s="62"/>
      <c r="T23" s="61"/>
      <c r="U23" s="63"/>
      <c r="V23" s="62"/>
      <c r="W23" s="61"/>
      <c r="X23" s="63"/>
      <c r="Y23" s="62"/>
      <c r="Z23" s="61"/>
      <c r="AA23" s="62"/>
    </row>
    <row r="24" spans="1:27" ht="21.75" customHeight="1">
      <c r="A24" s="56" t="s">
        <v>40</v>
      </c>
      <c r="B24" s="57"/>
      <c r="C24" s="120"/>
      <c r="D24" s="59"/>
      <c r="E24" s="60"/>
      <c r="F24" s="118"/>
      <c r="G24" s="113"/>
      <c r="H24" s="59"/>
      <c r="I24" s="60"/>
      <c r="J24" s="118"/>
      <c r="K24" s="113"/>
      <c r="L24" s="59"/>
      <c r="M24" s="60"/>
      <c r="N24" s="118"/>
      <c r="O24" s="59"/>
      <c r="P24" s="60"/>
      <c r="Q24" s="118"/>
      <c r="R24" s="59"/>
      <c r="S24" s="118"/>
      <c r="T24" s="59"/>
      <c r="U24" s="60"/>
      <c r="V24" s="118"/>
      <c r="W24" s="59"/>
      <c r="X24" s="60"/>
      <c r="Y24" s="118"/>
      <c r="Z24" s="59"/>
      <c r="AA24" s="118"/>
    </row>
    <row r="25" spans="1:27" ht="13.5" customHeight="1">
      <c r="A25" s="67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119"/>
    </row>
    <row r="26" spans="1:27" ht="21.75" customHeight="1">
      <c r="A26" s="72" t="s">
        <v>42</v>
      </c>
      <c r="B26" s="74"/>
      <c r="C26" s="73"/>
      <c r="D26" s="76"/>
      <c r="E26" s="78"/>
      <c r="F26" s="77"/>
      <c r="G26" s="75"/>
      <c r="H26" s="76"/>
      <c r="I26" s="78"/>
      <c r="J26" s="77"/>
      <c r="K26" s="75"/>
      <c r="L26" s="76"/>
      <c r="M26" s="78"/>
      <c r="N26" s="77"/>
      <c r="O26" s="76"/>
      <c r="P26" s="78"/>
      <c r="Q26" s="77"/>
      <c r="R26" s="76"/>
      <c r="S26" s="77"/>
      <c r="T26" s="76"/>
      <c r="U26" s="78"/>
      <c r="V26" s="77"/>
      <c r="W26" s="76"/>
      <c r="X26" s="78"/>
      <c r="Y26" s="77"/>
      <c r="Z26" s="76"/>
      <c r="AA26" s="77"/>
    </row>
    <row r="27" spans="1:27" ht="22.5" customHeight="1">
      <c r="A27" s="29" t="s">
        <v>43</v>
      </c>
      <c r="B27" s="31"/>
      <c r="C27" s="30"/>
      <c r="D27" s="61"/>
      <c r="E27" s="63"/>
      <c r="F27" s="62"/>
      <c r="G27" s="58"/>
      <c r="H27" s="61"/>
      <c r="I27" s="63"/>
      <c r="J27" s="62"/>
      <c r="K27" s="58"/>
      <c r="L27" s="61"/>
      <c r="M27" s="63"/>
      <c r="N27" s="62"/>
      <c r="O27" s="61"/>
      <c r="P27" s="63"/>
      <c r="Q27" s="62"/>
      <c r="R27" s="61"/>
      <c r="S27" s="62"/>
      <c r="T27" s="61"/>
      <c r="U27" s="63"/>
      <c r="V27" s="62"/>
      <c r="W27" s="61"/>
      <c r="X27" s="63"/>
      <c r="Y27" s="62"/>
      <c r="Z27" s="61"/>
      <c r="AA27" s="62"/>
    </row>
    <row r="28" ht="16.5" customHeight="1">
      <c r="A28" s="1" t="s">
        <v>0</v>
      </c>
    </row>
    <row r="29" ht="16.5" customHeight="1">
      <c r="A29" s="1" t="s">
        <v>44</v>
      </c>
    </row>
    <row r="30" spans="1:10" ht="15" customHeight="1">
      <c r="A30" s="2" t="s">
        <v>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" customHeight="1">
      <c r="A31" s="3" t="s">
        <v>3</v>
      </c>
      <c r="B31" s="3"/>
      <c r="C31" s="3"/>
      <c r="D31" s="3"/>
      <c r="E31" s="3"/>
      <c r="F31" s="3"/>
      <c r="G31" s="3"/>
      <c r="H31" s="3"/>
      <c r="I31" s="3"/>
      <c r="J31" s="3"/>
    </row>
    <row r="32" spans="1:29" ht="27.75" customHeight="1">
      <c r="A32" s="6" t="s">
        <v>4</v>
      </c>
      <c r="B32" s="121" t="s">
        <v>5</v>
      </c>
      <c r="C32" s="15" t="s">
        <v>6</v>
      </c>
      <c r="D32" s="17"/>
      <c r="E32" s="29" t="s">
        <v>45</v>
      </c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 t="s">
        <v>46</v>
      </c>
      <c r="Q32" s="31"/>
      <c r="R32" s="31"/>
      <c r="S32" s="31"/>
      <c r="T32" s="31"/>
      <c r="U32" s="31"/>
      <c r="V32" s="31"/>
      <c r="W32" s="31"/>
      <c r="X32" s="30"/>
      <c r="Y32" s="29" t="s">
        <v>47</v>
      </c>
      <c r="Z32" s="31"/>
      <c r="AA32" s="31"/>
      <c r="AB32" s="31"/>
      <c r="AC32" s="30"/>
    </row>
    <row r="33" spans="1:29" ht="61.5" customHeight="1">
      <c r="A33" s="8"/>
      <c r="B33" s="123"/>
      <c r="C33" s="16"/>
      <c r="D33" s="21"/>
      <c r="E33" s="42" t="s">
        <v>48</v>
      </c>
      <c r="F33" s="44"/>
      <c r="G33" s="44"/>
      <c r="H33" s="43"/>
      <c r="I33" s="42" t="s">
        <v>49</v>
      </c>
      <c r="J33" s="44"/>
      <c r="K33" s="44"/>
      <c r="L33" s="44"/>
      <c r="M33" s="43"/>
      <c r="N33" s="38" t="s">
        <v>50</v>
      </c>
      <c r="O33" s="46"/>
      <c r="P33" s="42" t="s">
        <v>51</v>
      </c>
      <c r="Q33" s="44"/>
      <c r="R33" s="43"/>
      <c r="S33" s="42" t="s">
        <v>52</v>
      </c>
      <c r="T33" s="44"/>
      <c r="U33" s="43"/>
      <c r="V33" s="38" t="s">
        <v>50</v>
      </c>
      <c r="W33" s="45"/>
      <c r="X33" s="46"/>
      <c r="Y33" s="41" t="s">
        <v>53</v>
      </c>
      <c r="Z33" s="125"/>
      <c r="AA33" s="38" t="s">
        <v>50</v>
      </c>
      <c r="AB33" s="45"/>
      <c r="AC33" s="46"/>
    </row>
    <row r="34" spans="1:29" ht="37.5" customHeight="1">
      <c r="A34" s="7"/>
      <c r="B34" s="122"/>
      <c r="C34" s="18"/>
      <c r="D34" s="19"/>
      <c r="E34" s="128" t="s">
        <v>54</v>
      </c>
      <c r="F34" s="130"/>
      <c r="G34" s="130"/>
      <c r="H34" s="129"/>
      <c r="I34" s="49" t="s">
        <v>54</v>
      </c>
      <c r="J34" s="51"/>
      <c r="K34" s="51"/>
      <c r="L34" s="51"/>
      <c r="M34" s="50"/>
      <c r="N34" s="47"/>
      <c r="O34" s="48"/>
      <c r="P34" s="49" t="s">
        <v>55</v>
      </c>
      <c r="Q34" s="51"/>
      <c r="R34" s="50"/>
      <c r="S34" s="49" t="s">
        <v>55</v>
      </c>
      <c r="T34" s="51"/>
      <c r="U34" s="50"/>
      <c r="V34" s="47"/>
      <c r="W34" s="124"/>
      <c r="X34" s="48"/>
      <c r="Y34" s="126"/>
      <c r="Z34" s="127"/>
      <c r="AA34" s="47"/>
      <c r="AB34" s="124"/>
      <c r="AC34" s="48"/>
    </row>
    <row r="35" spans="1:29" ht="13.5" customHeight="1">
      <c r="A35" s="52">
        <v>1</v>
      </c>
      <c r="B35" s="52">
        <v>2</v>
      </c>
      <c r="C35" s="53">
        <v>3</v>
      </c>
      <c r="D35" s="54"/>
      <c r="E35" s="53">
        <v>13</v>
      </c>
      <c r="F35" s="55"/>
      <c r="G35" s="55"/>
      <c r="H35" s="54"/>
      <c r="I35" s="53">
        <v>14</v>
      </c>
      <c r="J35" s="55"/>
      <c r="K35" s="55"/>
      <c r="L35" s="55"/>
      <c r="M35" s="54"/>
      <c r="N35" s="53">
        <v>15</v>
      </c>
      <c r="O35" s="54"/>
      <c r="P35" s="53">
        <v>16</v>
      </c>
      <c r="Q35" s="55"/>
      <c r="R35" s="54"/>
      <c r="S35" s="53">
        <v>17</v>
      </c>
      <c r="T35" s="55"/>
      <c r="U35" s="54"/>
      <c r="V35" s="53">
        <v>18</v>
      </c>
      <c r="W35" s="55"/>
      <c r="X35" s="54"/>
      <c r="Y35" s="53">
        <v>19</v>
      </c>
      <c r="Z35" s="54"/>
      <c r="AA35" s="53">
        <v>20</v>
      </c>
      <c r="AB35" s="55"/>
      <c r="AC35" s="54"/>
    </row>
    <row r="36" spans="1:29" ht="13.5" customHeight="1">
      <c r="A36" s="29" t="s">
        <v>20</v>
      </c>
      <c r="B36" s="30"/>
      <c r="C36" s="61"/>
      <c r="D36" s="62"/>
      <c r="E36" s="61"/>
      <c r="F36" s="63"/>
      <c r="G36" s="63"/>
      <c r="H36" s="62"/>
      <c r="I36" s="61"/>
      <c r="J36" s="63"/>
      <c r="K36" s="63"/>
      <c r="L36" s="63"/>
      <c r="M36" s="62"/>
      <c r="N36" s="61"/>
      <c r="O36" s="62"/>
      <c r="P36" s="131">
        <v>0</v>
      </c>
      <c r="Q36" s="133"/>
      <c r="R36" s="132"/>
      <c r="S36" s="131">
        <v>0</v>
      </c>
      <c r="T36" s="133"/>
      <c r="U36" s="132"/>
      <c r="V36" s="61"/>
      <c r="W36" s="63"/>
      <c r="X36" s="62"/>
      <c r="Y36" s="61"/>
      <c r="Z36" s="62"/>
      <c r="AA36" s="61"/>
      <c r="AB36" s="63"/>
      <c r="AC36" s="62"/>
    </row>
    <row r="37" spans="1:29" ht="13.5" customHeight="1">
      <c r="A37" s="69" t="s">
        <v>21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/>
    </row>
    <row r="38" spans="1:29" ht="21.75" customHeight="1">
      <c r="A38" s="72" t="s">
        <v>56</v>
      </c>
      <c r="B38" s="73"/>
      <c r="C38" s="76"/>
      <c r="D38" s="77"/>
      <c r="E38" s="76"/>
      <c r="F38" s="78"/>
      <c r="G38" s="78"/>
      <c r="H38" s="77"/>
      <c r="I38" s="76"/>
      <c r="J38" s="78"/>
      <c r="K38" s="78"/>
      <c r="L38" s="78"/>
      <c r="M38" s="77"/>
      <c r="N38" s="76"/>
      <c r="O38" s="77"/>
      <c r="P38" s="76"/>
      <c r="Q38" s="78"/>
      <c r="R38" s="77"/>
      <c r="S38" s="76"/>
      <c r="T38" s="78"/>
      <c r="U38" s="77"/>
      <c r="V38" s="76"/>
      <c r="W38" s="78"/>
      <c r="X38" s="77"/>
      <c r="Y38" s="76"/>
      <c r="Z38" s="77"/>
      <c r="AA38" s="76"/>
      <c r="AB38" s="78"/>
      <c r="AC38" s="77"/>
    </row>
    <row r="39" spans="1:29" ht="33.75" customHeight="1">
      <c r="A39" s="29" t="s">
        <v>57</v>
      </c>
      <c r="B39" s="30"/>
      <c r="C39" s="61"/>
      <c r="D39" s="62"/>
      <c r="E39" s="61"/>
      <c r="F39" s="63"/>
      <c r="G39" s="63"/>
      <c r="H39" s="62"/>
      <c r="I39" s="61"/>
      <c r="J39" s="63"/>
      <c r="K39" s="63"/>
      <c r="L39" s="63"/>
      <c r="M39" s="62"/>
      <c r="N39" s="61"/>
      <c r="O39" s="62"/>
      <c r="P39" s="61"/>
      <c r="Q39" s="63"/>
      <c r="R39" s="62"/>
      <c r="S39" s="61"/>
      <c r="T39" s="63"/>
      <c r="U39" s="62"/>
      <c r="V39" s="61"/>
      <c r="W39" s="63"/>
      <c r="X39" s="62"/>
      <c r="Y39" s="61"/>
      <c r="Z39" s="62"/>
      <c r="AA39" s="61"/>
      <c r="AB39" s="63"/>
      <c r="AC39" s="62"/>
    </row>
    <row r="40" spans="1:29" ht="45" customHeight="1">
      <c r="A40" s="56" t="s">
        <v>58</v>
      </c>
      <c r="B40" s="120"/>
      <c r="C40" s="59"/>
      <c r="D40" s="118"/>
      <c r="E40" s="59"/>
      <c r="F40" s="60"/>
      <c r="G40" s="60"/>
      <c r="H40" s="118"/>
      <c r="I40" s="59"/>
      <c r="J40" s="60"/>
      <c r="K40" s="60"/>
      <c r="L40" s="60"/>
      <c r="M40" s="118"/>
      <c r="N40" s="59"/>
      <c r="O40" s="118"/>
      <c r="P40" s="59"/>
      <c r="Q40" s="60"/>
      <c r="R40" s="118"/>
      <c r="S40" s="59"/>
      <c r="T40" s="60"/>
      <c r="U40" s="118"/>
      <c r="V40" s="59"/>
      <c r="W40" s="60"/>
      <c r="X40" s="118"/>
      <c r="Y40" s="59"/>
      <c r="Z40" s="118"/>
      <c r="AA40" s="59"/>
      <c r="AB40" s="60"/>
      <c r="AC40" s="118"/>
    </row>
    <row r="41" spans="1:29" ht="13.5" customHeight="1">
      <c r="A41" s="67" t="s">
        <v>25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119"/>
    </row>
    <row r="42" spans="1:29" ht="21.75" customHeight="1">
      <c r="A42" s="72" t="s">
        <v>59</v>
      </c>
      <c r="B42" s="73"/>
      <c r="C42" s="76"/>
      <c r="D42" s="77"/>
      <c r="E42" s="76"/>
      <c r="F42" s="78"/>
      <c r="G42" s="78"/>
      <c r="H42" s="77"/>
      <c r="I42" s="76"/>
      <c r="J42" s="78"/>
      <c r="K42" s="78"/>
      <c r="L42" s="78"/>
      <c r="M42" s="77"/>
      <c r="N42" s="76"/>
      <c r="O42" s="77"/>
      <c r="P42" s="76"/>
      <c r="Q42" s="78"/>
      <c r="R42" s="77"/>
      <c r="S42" s="76"/>
      <c r="T42" s="78"/>
      <c r="U42" s="77"/>
      <c r="V42" s="76"/>
      <c r="W42" s="78"/>
      <c r="X42" s="77"/>
      <c r="Y42" s="76"/>
      <c r="Z42" s="77"/>
      <c r="AA42" s="76"/>
      <c r="AB42" s="78"/>
      <c r="AC42" s="77"/>
    </row>
    <row r="43" spans="1:29" ht="33.75" customHeight="1">
      <c r="A43" s="29" t="s">
        <v>30</v>
      </c>
      <c r="B43" s="30"/>
      <c r="C43" s="61"/>
      <c r="D43" s="62"/>
      <c r="E43" s="61"/>
      <c r="F43" s="63"/>
      <c r="G43" s="63"/>
      <c r="H43" s="62"/>
      <c r="I43" s="61"/>
      <c r="J43" s="63"/>
      <c r="K43" s="63"/>
      <c r="L43" s="63"/>
      <c r="M43" s="62"/>
      <c r="N43" s="61"/>
      <c r="O43" s="62"/>
      <c r="P43" s="61"/>
      <c r="Q43" s="63"/>
      <c r="R43" s="62"/>
      <c r="S43" s="61"/>
      <c r="T43" s="63"/>
      <c r="U43" s="62"/>
      <c r="V43" s="61"/>
      <c r="W43" s="63"/>
      <c r="X43" s="62"/>
      <c r="Y43" s="61"/>
      <c r="Z43" s="62"/>
      <c r="AA43" s="61"/>
      <c r="AB43" s="63"/>
      <c r="AC43" s="62"/>
    </row>
    <row r="44" spans="1:29" ht="33.75" customHeight="1">
      <c r="A44" s="56" t="s">
        <v>36</v>
      </c>
      <c r="B44" s="120"/>
      <c r="C44" s="59"/>
      <c r="D44" s="118"/>
      <c r="E44" s="59"/>
      <c r="F44" s="60"/>
      <c r="G44" s="60"/>
      <c r="H44" s="118"/>
      <c r="I44" s="59"/>
      <c r="J44" s="60"/>
      <c r="K44" s="60"/>
      <c r="L44" s="60"/>
      <c r="M44" s="118"/>
      <c r="N44" s="59"/>
      <c r="O44" s="118"/>
      <c r="P44" s="59"/>
      <c r="Q44" s="60"/>
      <c r="R44" s="118"/>
      <c r="S44" s="59"/>
      <c r="T44" s="60"/>
      <c r="U44" s="118"/>
      <c r="V44" s="59"/>
      <c r="W44" s="60"/>
      <c r="X44" s="118"/>
      <c r="Y44" s="59"/>
      <c r="Z44" s="118"/>
      <c r="AA44" s="59"/>
      <c r="AB44" s="60"/>
      <c r="AC44" s="118"/>
    </row>
    <row r="45" spans="1:29" ht="13.5" customHeight="1">
      <c r="A45" s="67" t="s">
        <v>37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119"/>
    </row>
    <row r="46" spans="1:29" ht="33.75" customHeight="1">
      <c r="A46" s="72" t="s">
        <v>60</v>
      </c>
      <c r="B46" s="73"/>
      <c r="C46" s="76"/>
      <c r="D46" s="77"/>
      <c r="E46" s="76"/>
      <c r="F46" s="78"/>
      <c r="G46" s="78"/>
      <c r="H46" s="77"/>
      <c r="I46" s="76"/>
      <c r="J46" s="78"/>
      <c r="K46" s="78"/>
      <c r="L46" s="78"/>
      <c r="M46" s="77"/>
      <c r="N46" s="76"/>
      <c r="O46" s="77"/>
      <c r="P46" s="76"/>
      <c r="Q46" s="78"/>
      <c r="R46" s="77"/>
      <c r="S46" s="76"/>
      <c r="T46" s="78"/>
      <c r="U46" s="77"/>
      <c r="V46" s="76"/>
      <c r="W46" s="78"/>
      <c r="X46" s="77"/>
      <c r="Y46" s="76"/>
      <c r="Z46" s="77"/>
      <c r="AA46" s="76"/>
      <c r="AB46" s="78"/>
      <c r="AC46" s="77"/>
    </row>
    <row r="47" spans="1:29" ht="13.5" customHeight="1">
      <c r="A47" s="29" t="s">
        <v>39</v>
      </c>
      <c r="B47" s="30"/>
      <c r="C47" s="61"/>
      <c r="D47" s="62"/>
      <c r="E47" s="61"/>
      <c r="F47" s="63"/>
      <c r="G47" s="63"/>
      <c r="H47" s="62"/>
      <c r="I47" s="61"/>
      <c r="J47" s="63"/>
      <c r="K47" s="63"/>
      <c r="L47" s="63"/>
      <c r="M47" s="62"/>
      <c r="N47" s="61"/>
      <c r="O47" s="62"/>
      <c r="P47" s="61"/>
      <c r="Q47" s="63"/>
      <c r="R47" s="62"/>
      <c r="S47" s="61"/>
      <c r="T47" s="63"/>
      <c r="U47" s="62"/>
      <c r="V47" s="61"/>
      <c r="W47" s="63"/>
      <c r="X47" s="62"/>
      <c r="Y47" s="61"/>
      <c r="Z47" s="62"/>
      <c r="AA47" s="61"/>
      <c r="AB47" s="63"/>
      <c r="AC47" s="62"/>
    </row>
    <row r="48" spans="1:29" ht="21.75" customHeight="1">
      <c r="A48" s="56" t="s">
        <v>61</v>
      </c>
      <c r="B48" s="120"/>
      <c r="C48" s="59"/>
      <c r="D48" s="118"/>
      <c r="E48" s="59"/>
      <c r="F48" s="60"/>
      <c r="G48" s="60"/>
      <c r="H48" s="118"/>
      <c r="I48" s="59"/>
      <c r="J48" s="60"/>
      <c r="K48" s="60"/>
      <c r="L48" s="60"/>
      <c r="M48" s="118"/>
      <c r="N48" s="59"/>
      <c r="O48" s="118"/>
      <c r="P48" s="59"/>
      <c r="Q48" s="60"/>
      <c r="R48" s="118"/>
      <c r="S48" s="59"/>
      <c r="T48" s="60"/>
      <c r="U48" s="118"/>
      <c r="V48" s="59"/>
      <c r="W48" s="60"/>
      <c r="X48" s="118"/>
      <c r="Y48" s="59"/>
      <c r="Z48" s="118"/>
      <c r="AA48" s="59"/>
      <c r="AB48" s="60"/>
      <c r="AC48" s="118"/>
    </row>
    <row r="49" spans="1:29" ht="13.5" customHeight="1">
      <c r="A49" s="67" t="s">
        <v>41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119"/>
    </row>
    <row r="50" spans="1:29" ht="21.75" customHeight="1">
      <c r="A50" s="72" t="s">
        <v>62</v>
      </c>
      <c r="B50" s="73"/>
      <c r="C50" s="76"/>
      <c r="D50" s="77"/>
      <c r="E50" s="76"/>
      <c r="F50" s="78"/>
      <c r="G50" s="78"/>
      <c r="H50" s="77"/>
      <c r="I50" s="76"/>
      <c r="J50" s="78"/>
      <c r="K50" s="78"/>
      <c r="L50" s="78"/>
      <c r="M50" s="77"/>
      <c r="N50" s="76"/>
      <c r="O50" s="77"/>
      <c r="P50" s="76"/>
      <c r="Q50" s="78"/>
      <c r="R50" s="77"/>
      <c r="S50" s="76"/>
      <c r="T50" s="78"/>
      <c r="U50" s="77"/>
      <c r="V50" s="76"/>
      <c r="W50" s="78"/>
      <c r="X50" s="77"/>
      <c r="Y50" s="76"/>
      <c r="Z50" s="77"/>
      <c r="AA50" s="76"/>
      <c r="AB50" s="78"/>
      <c r="AC50" s="77"/>
    </row>
    <row r="51" spans="1:29" ht="22.5" customHeight="1">
      <c r="A51" s="29" t="s">
        <v>63</v>
      </c>
      <c r="B51" s="30"/>
      <c r="C51" s="61"/>
      <c r="D51" s="62"/>
      <c r="E51" s="61"/>
      <c r="F51" s="63"/>
      <c r="G51" s="63"/>
      <c r="H51" s="62"/>
      <c r="I51" s="61"/>
      <c r="J51" s="63"/>
      <c r="K51" s="63"/>
      <c r="L51" s="63"/>
      <c r="M51" s="62"/>
      <c r="N51" s="61"/>
      <c r="O51" s="62"/>
      <c r="P51" s="61"/>
      <c r="Q51" s="63"/>
      <c r="R51" s="62"/>
      <c r="S51" s="61"/>
      <c r="T51" s="63"/>
      <c r="U51" s="62"/>
      <c r="V51" s="61"/>
      <c r="W51" s="63"/>
      <c r="X51" s="62"/>
      <c r="Y51" s="61"/>
      <c r="Z51" s="62"/>
      <c r="AA51" s="61"/>
      <c r="AB51" s="63"/>
      <c r="AC51" s="62"/>
    </row>
    <row r="52" ht="16.5" customHeight="1">
      <c r="A52" s="1" t="s">
        <v>0</v>
      </c>
    </row>
    <row r="53" ht="16.5" customHeight="1">
      <c r="A53" s="1" t="s">
        <v>64</v>
      </c>
    </row>
    <row r="54" spans="1:10" ht="15" customHeight="1">
      <c r="A54" s="2" t="s">
        <v>2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>
      <c r="A55" s="3" t="s">
        <v>3</v>
      </c>
      <c r="B55" s="3"/>
      <c r="C55" s="3"/>
      <c r="D55" s="3"/>
      <c r="E55" s="3"/>
      <c r="F55" s="3"/>
      <c r="G55" s="3"/>
      <c r="H55" s="3"/>
      <c r="I55" s="3"/>
      <c r="J55" s="3"/>
    </row>
    <row r="56" spans="1:23" ht="87" customHeight="1">
      <c r="A56" s="134" t="s">
        <v>4</v>
      </c>
      <c r="B56" s="38" t="s">
        <v>5</v>
      </c>
      <c r="C56" s="46"/>
      <c r="D56" s="41" t="s">
        <v>6</v>
      </c>
      <c r="E56" s="125"/>
      <c r="F56" s="42" t="s">
        <v>65</v>
      </c>
      <c r="G56" s="44"/>
      <c r="H56" s="44"/>
      <c r="I56" s="43"/>
      <c r="J56" s="42" t="s">
        <v>66</v>
      </c>
      <c r="K56" s="44"/>
      <c r="L56" s="43"/>
      <c r="M56" s="42" t="s">
        <v>67</v>
      </c>
      <c r="N56" s="44"/>
      <c r="O56" s="44"/>
      <c r="P56" s="43"/>
      <c r="Q56" s="42" t="s">
        <v>68</v>
      </c>
      <c r="R56" s="44"/>
      <c r="S56" s="44"/>
      <c r="T56" s="43"/>
      <c r="U56" s="38" t="s">
        <v>18</v>
      </c>
      <c r="V56" s="45"/>
      <c r="W56" s="46"/>
    </row>
    <row r="57" spans="1:23" ht="36.75" customHeight="1">
      <c r="A57" s="135"/>
      <c r="B57" s="47"/>
      <c r="C57" s="48"/>
      <c r="D57" s="126"/>
      <c r="E57" s="127"/>
      <c r="F57" s="128" t="s">
        <v>69</v>
      </c>
      <c r="G57" s="130"/>
      <c r="H57" s="130"/>
      <c r="I57" s="129"/>
      <c r="J57" s="128" t="s">
        <v>70</v>
      </c>
      <c r="K57" s="130"/>
      <c r="L57" s="129"/>
      <c r="M57" s="128" t="s">
        <v>71</v>
      </c>
      <c r="N57" s="130"/>
      <c r="O57" s="130"/>
      <c r="P57" s="129"/>
      <c r="Q57" s="128" t="s">
        <v>71</v>
      </c>
      <c r="R57" s="130"/>
      <c r="S57" s="130"/>
      <c r="T57" s="129"/>
      <c r="U57" s="47"/>
      <c r="V57" s="124"/>
      <c r="W57" s="48"/>
    </row>
    <row r="58" spans="1:23" ht="12" customHeight="1">
      <c r="A58" s="52">
        <v>1</v>
      </c>
      <c r="B58" s="53">
        <v>2</v>
      </c>
      <c r="C58" s="54"/>
      <c r="D58" s="53">
        <v>3</v>
      </c>
      <c r="E58" s="54"/>
      <c r="F58" s="53">
        <v>21</v>
      </c>
      <c r="G58" s="55"/>
      <c r="H58" s="55"/>
      <c r="I58" s="54"/>
      <c r="J58" s="53">
        <v>22</v>
      </c>
      <c r="K58" s="55"/>
      <c r="L58" s="54"/>
      <c r="M58" s="53">
        <v>23</v>
      </c>
      <c r="N58" s="55"/>
      <c r="O58" s="55"/>
      <c r="P58" s="54"/>
      <c r="Q58" s="53">
        <v>24</v>
      </c>
      <c r="R58" s="55"/>
      <c r="S58" s="55"/>
      <c r="T58" s="54"/>
      <c r="U58" s="53">
        <v>25</v>
      </c>
      <c r="V58" s="55"/>
      <c r="W58" s="54"/>
    </row>
    <row r="59" spans="1:23" ht="12" customHeight="1">
      <c r="A59" s="29" t="s">
        <v>20</v>
      </c>
      <c r="B59" s="31"/>
      <c r="C59" s="30"/>
      <c r="D59" s="61"/>
      <c r="E59" s="62"/>
      <c r="F59" s="61"/>
      <c r="G59" s="63"/>
      <c r="H59" s="63"/>
      <c r="I59" s="62"/>
      <c r="J59" s="61"/>
      <c r="K59" s="63"/>
      <c r="L59" s="62"/>
      <c r="M59" s="61"/>
      <c r="N59" s="63"/>
      <c r="O59" s="63"/>
      <c r="P59" s="62"/>
      <c r="Q59" s="61"/>
      <c r="R59" s="63"/>
      <c r="S59" s="63"/>
      <c r="T59" s="62"/>
      <c r="U59" s="61"/>
      <c r="V59" s="63"/>
      <c r="W59" s="62"/>
    </row>
    <row r="60" spans="1:23" ht="12" customHeight="1">
      <c r="A60" s="69" t="s">
        <v>21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0"/>
    </row>
    <row r="61" spans="1:23" ht="21.75" customHeight="1">
      <c r="A61" s="72" t="s">
        <v>72</v>
      </c>
      <c r="B61" s="74"/>
      <c r="C61" s="73"/>
      <c r="D61" s="76"/>
      <c r="E61" s="77"/>
      <c r="F61" s="76"/>
      <c r="G61" s="78"/>
      <c r="H61" s="78"/>
      <c r="I61" s="77"/>
      <c r="J61" s="76"/>
      <c r="K61" s="78"/>
      <c r="L61" s="77"/>
      <c r="M61" s="76"/>
      <c r="N61" s="78"/>
      <c r="O61" s="78"/>
      <c r="P61" s="77"/>
      <c r="Q61" s="76"/>
      <c r="R61" s="78"/>
      <c r="S61" s="78"/>
      <c r="T61" s="77"/>
      <c r="U61" s="76"/>
      <c r="V61" s="78"/>
      <c r="W61" s="77"/>
    </row>
    <row r="62" spans="1:23" ht="33" customHeight="1">
      <c r="A62" s="29" t="s">
        <v>73</v>
      </c>
      <c r="B62" s="31"/>
      <c r="C62" s="30"/>
      <c r="D62" s="61"/>
      <c r="E62" s="62"/>
      <c r="F62" s="61"/>
      <c r="G62" s="63"/>
      <c r="H62" s="63"/>
      <c r="I62" s="62"/>
      <c r="J62" s="61"/>
      <c r="K62" s="63"/>
      <c r="L62" s="62"/>
      <c r="M62" s="61"/>
      <c r="N62" s="63"/>
      <c r="O62" s="63"/>
      <c r="P62" s="62"/>
      <c r="Q62" s="61"/>
      <c r="R62" s="63"/>
      <c r="S62" s="63"/>
      <c r="T62" s="62"/>
      <c r="U62" s="61"/>
      <c r="V62" s="63"/>
      <c r="W62" s="62"/>
    </row>
    <row r="63" spans="1:23" ht="45" customHeight="1">
      <c r="A63" s="56" t="s">
        <v>74</v>
      </c>
      <c r="B63" s="57"/>
      <c r="C63" s="120"/>
      <c r="D63" s="59"/>
      <c r="E63" s="118"/>
      <c r="F63" s="59"/>
      <c r="G63" s="60"/>
      <c r="H63" s="60"/>
      <c r="I63" s="118"/>
      <c r="J63" s="59"/>
      <c r="K63" s="60"/>
      <c r="L63" s="118"/>
      <c r="M63" s="59"/>
      <c r="N63" s="60"/>
      <c r="O63" s="60"/>
      <c r="P63" s="118"/>
      <c r="Q63" s="59"/>
      <c r="R63" s="60"/>
      <c r="S63" s="60"/>
      <c r="T63" s="118"/>
      <c r="U63" s="59"/>
      <c r="V63" s="60"/>
      <c r="W63" s="118"/>
    </row>
    <row r="64" spans="1:23" ht="12" customHeight="1">
      <c r="A64" s="67" t="s">
        <v>25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119"/>
    </row>
    <row r="65" spans="1:23" ht="21.75" customHeight="1">
      <c r="A65" s="72" t="s">
        <v>75</v>
      </c>
      <c r="B65" s="74"/>
      <c r="C65" s="73"/>
      <c r="D65" s="76"/>
      <c r="E65" s="77"/>
      <c r="F65" s="76"/>
      <c r="G65" s="78"/>
      <c r="H65" s="78"/>
      <c r="I65" s="77"/>
      <c r="J65" s="76"/>
      <c r="K65" s="78"/>
      <c r="L65" s="77"/>
      <c r="M65" s="76"/>
      <c r="N65" s="78"/>
      <c r="O65" s="78"/>
      <c r="P65" s="77"/>
      <c r="Q65" s="76"/>
      <c r="R65" s="78"/>
      <c r="S65" s="78"/>
      <c r="T65" s="77"/>
      <c r="U65" s="76"/>
      <c r="V65" s="78"/>
      <c r="W65" s="77"/>
    </row>
    <row r="66" spans="1:23" ht="33" customHeight="1">
      <c r="A66" s="29" t="s">
        <v>76</v>
      </c>
      <c r="B66" s="31"/>
      <c r="C66" s="30"/>
      <c r="D66" s="61"/>
      <c r="E66" s="62"/>
      <c r="F66" s="61"/>
      <c r="G66" s="63"/>
      <c r="H66" s="63"/>
      <c r="I66" s="62"/>
      <c r="J66" s="61"/>
      <c r="K66" s="63"/>
      <c r="L66" s="62"/>
      <c r="M66" s="61"/>
      <c r="N66" s="63"/>
      <c r="O66" s="63"/>
      <c r="P66" s="62"/>
      <c r="Q66" s="61"/>
      <c r="R66" s="63"/>
      <c r="S66" s="63"/>
      <c r="T66" s="62"/>
      <c r="U66" s="61"/>
      <c r="V66" s="63"/>
      <c r="W66" s="62"/>
    </row>
    <row r="67" spans="1:23" ht="33" customHeight="1">
      <c r="A67" s="56" t="s">
        <v>77</v>
      </c>
      <c r="B67" s="57"/>
      <c r="C67" s="120"/>
      <c r="D67" s="59"/>
      <c r="E67" s="118"/>
      <c r="F67" s="59"/>
      <c r="G67" s="60"/>
      <c r="H67" s="60"/>
      <c r="I67" s="118"/>
      <c r="J67" s="59"/>
      <c r="K67" s="60"/>
      <c r="L67" s="118"/>
      <c r="M67" s="59"/>
      <c r="N67" s="60"/>
      <c r="O67" s="60"/>
      <c r="P67" s="118"/>
      <c r="Q67" s="59"/>
      <c r="R67" s="60"/>
      <c r="S67" s="60"/>
      <c r="T67" s="118"/>
      <c r="U67" s="59"/>
      <c r="V67" s="60"/>
      <c r="W67" s="118"/>
    </row>
    <row r="68" spans="1:23" ht="12" customHeight="1">
      <c r="A68" s="67" t="s">
        <v>37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119"/>
    </row>
    <row r="69" spans="1:23" ht="33" customHeight="1">
      <c r="A69" s="72" t="s">
        <v>78</v>
      </c>
      <c r="B69" s="74"/>
      <c r="C69" s="73"/>
      <c r="D69" s="76"/>
      <c r="E69" s="77"/>
      <c r="F69" s="76"/>
      <c r="G69" s="78"/>
      <c r="H69" s="78"/>
      <c r="I69" s="77"/>
      <c r="J69" s="76"/>
      <c r="K69" s="78"/>
      <c r="L69" s="77"/>
      <c r="M69" s="76"/>
      <c r="N69" s="78"/>
      <c r="O69" s="78"/>
      <c r="P69" s="77"/>
      <c r="Q69" s="76"/>
      <c r="R69" s="78"/>
      <c r="S69" s="78"/>
      <c r="T69" s="77"/>
      <c r="U69" s="76"/>
      <c r="V69" s="78"/>
      <c r="W69" s="77"/>
    </row>
    <row r="70" spans="1:23" ht="12" customHeight="1">
      <c r="A70" s="29" t="s">
        <v>79</v>
      </c>
      <c r="B70" s="31"/>
      <c r="C70" s="30"/>
      <c r="D70" s="61"/>
      <c r="E70" s="62"/>
      <c r="F70" s="61"/>
      <c r="G70" s="63"/>
      <c r="H70" s="63"/>
      <c r="I70" s="62"/>
      <c r="J70" s="61"/>
      <c r="K70" s="63"/>
      <c r="L70" s="62"/>
      <c r="M70" s="61"/>
      <c r="N70" s="63"/>
      <c r="O70" s="63"/>
      <c r="P70" s="62"/>
      <c r="Q70" s="61"/>
      <c r="R70" s="63"/>
      <c r="S70" s="63"/>
      <c r="T70" s="62"/>
      <c r="U70" s="61"/>
      <c r="V70" s="63"/>
      <c r="W70" s="62"/>
    </row>
    <row r="71" spans="1:23" ht="21.75" customHeight="1">
      <c r="A71" s="56" t="s">
        <v>80</v>
      </c>
      <c r="B71" s="57"/>
      <c r="C71" s="120"/>
      <c r="D71" s="59"/>
      <c r="E71" s="118"/>
      <c r="F71" s="59"/>
      <c r="G71" s="60"/>
      <c r="H71" s="60"/>
      <c r="I71" s="118"/>
      <c r="J71" s="59"/>
      <c r="K71" s="60"/>
      <c r="L71" s="118"/>
      <c r="M71" s="59"/>
      <c r="N71" s="60"/>
      <c r="O71" s="60"/>
      <c r="P71" s="118"/>
      <c r="Q71" s="59"/>
      <c r="R71" s="60"/>
      <c r="S71" s="60"/>
      <c r="T71" s="118"/>
      <c r="U71" s="59"/>
      <c r="V71" s="60"/>
      <c r="W71" s="118"/>
    </row>
    <row r="72" spans="1:23" ht="12" customHeight="1">
      <c r="A72" s="67" t="s">
        <v>41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119"/>
    </row>
    <row r="73" spans="1:23" ht="21.75" customHeight="1">
      <c r="A73" s="72" t="s">
        <v>81</v>
      </c>
      <c r="B73" s="74"/>
      <c r="C73" s="73"/>
      <c r="D73" s="76"/>
      <c r="E73" s="77"/>
      <c r="F73" s="76"/>
      <c r="G73" s="78"/>
      <c r="H73" s="78"/>
      <c r="I73" s="77"/>
      <c r="J73" s="76"/>
      <c r="K73" s="78"/>
      <c r="L73" s="77"/>
      <c r="M73" s="76"/>
      <c r="N73" s="78"/>
      <c r="O73" s="78"/>
      <c r="P73" s="77"/>
      <c r="Q73" s="76"/>
      <c r="R73" s="78"/>
      <c r="S73" s="78"/>
      <c r="T73" s="77"/>
      <c r="U73" s="76"/>
      <c r="V73" s="78"/>
      <c r="W73" s="77"/>
    </row>
    <row r="74" spans="1:23" ht="22.5" customHeight="1">
      <c r="A74" s="29" t="s">
        <v>82</v>
      </c>
      <c r="B74" s="31"/>
      <c r="C74" s="30"/>
      <c r="D74" s="61"/>
      <c r="E74" s="62"/>
      <c r="F74" s="61"/>
      <c r="G74" s="63"/>
      <c r="H74" s="63"/>
      <c r="I74" s="62"/>
      <c r="J74" s="61"/>
      <c r="K74" s="63"/>
      <c r="L74" s="62"/>
      <c r="M74" s="61"/>
      <c r="N74" s="63"/>
      <c r="O74" s="63"/>
      <c r="P74" s="62"/>
      <c r="Q74" s="61"/>
      <c r="R74" s="63"/>
      <c r="S74" s="63"/>
      <c r="T74" s="62"/>
      <c r="U74" s="61"/>
      <c r="V74" s="63"/>
      <c r="W74" s="62"/>
    </row>
  </sheetData>
  <sheetProtection/>
  <mergeCells count="412">
    <mergeCell ref="U74:W74"/>
    <mergeCell ref="A74:C74"/>
    <mergeCell ref="D74:E74"/>
    <mergeCell ref="F74:I74"/>
    <mergeCell ref="J74:L74"/>
    <mergeCell ref="M74:P74"/>
    <mergeCell ref="Q74:T74"/>
    <mergeCell ref="A72:W72"/>
    <mergeCell ref="A73:C73"/>
    <mergeCell ref="D73:E73"/>
    <mergeCell ref="F73:I73"/>
    <mergeCell ref="J73:L73"/>
    <mergeCell ref="M73:P73"/>
    <mergeCell ref="Q73:T73"/>
    <mergeCell ref="U73:W73"/>
    <mergeCell ref="U70:W70"/>
    <mergeCell ref="A71:C71"/>
    <mergeCell ref="D71:E71"/>
    <mergeCell ref="F71:I71"/>
    <mergeCell ref="J71:L71"/>
    <mergeCell ref="M71:P71"/>
    <mergeCell ref="Q71:T71"/>
    <mergeCell ref="U71:W71"/>
    <mergeCell ref="A70:C70"/>
    <mergeCell ref="D70:E70"/>
    <mergeCell ref="F70:I70"/>
    <mergeCell ref="J70:L70"/>
    <mergeCell ref="M70:P70"/>
    <mergeCell ref="Q70:T70"/>
    <mergeCell ref="A68:W68"/>
    <mergeCell ref="A69:C69"/>
    <mergeCell ref="D69:E69"/>
    <mergeCell ref="F69:I69"/>
    <mergeCell ref="J69:L69"/>
    <mergeCell ref="M69:P69"/>
    <mergeCell ref="Q69:T69"/>
    <mergeCell ref="U69:W69"/>
    <mergeCell ref="U66:W66"/>
    <mergeCell ref="A67:C67"/>
    <mergeCell ref="D67:E67"/>
    <mergeCell ref="F67:I67"/>
    <mergeCell ref="J67:L67"/>
    <mergeCell ref="M67:P67"/>
    <mergeCell ref="Q67:T67"/>
    <mergeCell ref="U67:W67"/>
    <mergeCell ref="A66:C66"/>
    <mergeCell ref="D66:E66"/>
    <mergeCell ref="F66:I66"/>
    <mergeCell ref="J66:L66"/>
    <mergeCell ref="M66:P66"/>
    <mergeCell ref="Q66:T66"/>
    <mergeCell ref="A64:W64"/>
    <mergeCell ref="A65:C65"/>
    <mergeCell ref="D65:E65"/>
    <mergeCell ref="F65:I65"/>
    <mergeCell ref="J65:L65"/>
    <mergeCell ref="M65:P65"/>
    <mergeCell ref="Q65:T65"/>
    <mergeCell ref="U65:W65"/>
    <mergeCell ref="U62:W62"/>
    <mergeCell ref="A63:C63"/>
    <mergeCell ref="D63:E63"/>
    <mergeCell ref="F63:I63"/>
    <mergeCell ref="J63:L63"/>
    <mergeCell ref="M63:P63"/>
    <mergeCell ref="Q63:T63"/>
    <mergeCell ref="U63:W63"/>
    <mergeCell ref="A62:C62"/>
    <mergeCell ref="D62:E62"/>
    <mergeCell ref="F62:I62"/>
    <mergeCell ref="J62:L62"/>
    <mergeCell ref="M62:P62"/>
    <mergeCell ref="Q62:T62"/>
    <mergeCell ref="A60:W60"/>
    <mergeCell ref="A61:C61"/>
    <mergeCell ref="D61:E61"/>
    <mergeCell ref="F61:I61"/>
    <mergeCell ref="J61:L61"/>
    <mergeCell ref="M61:P61"/>
    <mergeCell ref="Q61:T61"/>
    <mergeCell ref="U61:W61"/>
    <mergeCell ref="U58:W58"/>
    <mergeCell ref="A59:C59"/>
    <mergeCell ref="D59:E59"/>
    <mergeCell ref="F59:I59"/>
    <mergeCell ref="J59:L59"/>
    <mergeCell ref="M59:P59"/>
    <mergeCell ref="Q59:T59"/>
    <mergeCell ref="U59:W59"/>
    <mergeCell ref="B58:C58"/>
    <mergeCell ref="D58:E58"/>
    <mergeCell ref="F58:I58"/>
    <mergeCell ref="J58:L58"/>
    <mergeCell ref="M58:P58"/>
    <mergeCell ref="Q58:T58"/>
    <mergeCell ref="M56:P56"/>
    <mergeCell ref="Q56:T56"/>
    <mergeCell ref="U56:W57"/>
    <mergeCell ref="F57:I57"/>
    <mergeCell ref="J57:L57"/>
    <mergeCell ref="M57:P57"/>
    <mergeCell ref="Q57:T57"/>
    <mergeCell ref="A55:J55"/>
    <mergeCell ref="A56:A57"/>
    <mergeCell ref="B56:C57"/>
    <mergeCell ref="D56:E57"/>
    <mergeCell ref="F56:I56"/>
    <mergeCell ref="J56:L56"/>
    <mergeCell ref="P51:R51"/>
    <mergeCell ref="S51:U51"/>
    <mergeCell ref="V51:X51"/>
    <mergeCell ref="Y51:Z51"/>
    <mergeCell ref="AA51:AC51"/>
    <mergeCell ref="A54:J54"/>
    <mergeCell ref="P50:R50"/>
    <mergeCell ref="S50:U50"/>
    <mergeCell ref="V50:X50"/>
    <mergeCell ref="Y50:Z50"/>
    <mergeCell ref="AA50:AC50"/>
    <mergeCell ref="A51:B51"/>
    <mergeCell ref="C51:D51"/>
    <mergeCell ref="E51:H51"/>
    <mergeCell ref="I51:M51"/>
    <mergeCell ref="N51:O51"/>
    <mergeCell ref="S48:U48"/>
    <mergeCell ref="V48:X48"/>
    <mergeCell ref="Y48:Z48"/>
    <mergeCell ref="AA48:AC48"/>
    <mergeCell ref="A49:AC49"/>
    <mergeCell ref="A50:B50"/>
    <mergeCell ref="C50:D50"/>
    <mergeCell ref="E50:H50"/>
    <mergeCell ref="I50:M50"/>
    <mergeCell ref="N50:O50"/>
    <mergeCell ref="S47:U47"/>
    <mergeCell ref="V47:X47"/>
    <mergeCell ref="Y47:Z47"/>
    <mergeCell ref="AA47:AC47"/>
    <mergeCell ref="A48:B48"/>
    <mergeCell ref="C48:D48"/>
    <mergeCell ref="E48:H48"/>
    <mergeCell ref="I48:M48"/>
    <mergeCell ref="N48:O48"/>
    <mergeCell ref="P48:R48"/>
    <mergeCell ref="S46:U46"/>
    <mergeCell ref="V46:X46"/>
    <mergeCell ref="Y46:Z46"/>
    <mergeCell ref="AA46:AC46"/>
    <mergeCell ref="A47:B47"/>
    <mergeCell ref="C47:D47"/>
    <mergeCell ref="E47:H47"/>
    <mergeCell ref="I47:M47"/>
    <mergeCell ref="N47:O47"/>
    <mergeCell ref="P47:R47"/>
    <mergeCell ref="A46:B46"/>
    <mergeCell ref="C46:D46"/>
    <mergeCell ref="E46:H46"/>
    <mergeCell ref="I46:M46"/>
    <mergeCell ref="N46:O46"/>
    <mergeCell ref="P46:R46"/>
    <mergeCell ref="P44:R44"/>
    <mergeCell ref="S44:U44"/>
    <mergeCell ref="V44:X44"/>
    <mergeCell ref="Y44:Z44"/>
    <mergeCell ref="AA44:AC44"/>
    <mergeCell ref="A45:AC45"/>
    <mergeCell ref="P43:R43"/>
    <mergeCell ref="S43:U43"/>
    <mergeCell ref="V43:X43"/>
    <mergeCell ref="Y43:Z43"/>
    <mergeCell ref="AA43:AC43"/>
    <mergeCell ref="A44:B44"/>
    <mergeCell ref="C44:D44"/>
    <mergeCell ref="E44:H44"/>
    <mergeCell ref="I44:M44"/>
    <mergeCell ref="N44:O44"/>
    <mergeCell ref="P42:R42"/>
    <mergeCell ref="S42:U42"/>
    <mergeCell ref="V42:X42"/>
    <mergeCell ref="Y42:Z42"/>
    <mergeCell ref="AA42:AC42"/>
    <mergeCell ref="A43:B43"/>
    <mergeCell ref="C43:D43"/>
    <mergeCell ref="E43:H43"/>
    <mergeCell ref="I43:M43"/>
    <mergeCell ref="N43:O43"/>
    <mergeCell ref="S40:U40"/>
    <mergeCell ref="V40:X40"/>
    <mergeCell ref="Y40:Z40"/>
    <mergeCell ref="AA40:AC40"/>
    <mergeCell ref="A41:AC41"/>
    <mergeCell ref="A42:B42"/>
    <mergeCell ref="C42:D42"/>
    <mergeCell ref="E42:H42"/>
    <mergeCell ref="I42:M42"/>
    <mergeCell ref="N42:O42"/>
    <mergeCell ref="S39:U39"/>
    <mergeCell ref="V39:X39"/>
    <mergeCell ref="Y39:Z39"/>
    <mergeCell ref="AA39:AC39"/>
    <mergeCell ref="A40:B40"/>
    <mergeCell ref="C40:D40"/>
    <mergeCell ref="E40:H40"/>
    <mergeCell ref="I40:M40"/>
    <mergeCell ref="N40:O40"/>
    <mergeCell ref="P40:R40"/>
    <mergeCell ref="S38:U38"/>
    <mergeCell ref="V38:X38"/>
    <mergeCell ref="Y38:Z38"/>
    <mergeCell ref="AA38:AC38"/>
    <mergeCell ref="A39:B39"/>
    <mergeCell ref="C39:D39"/>
    <mergeCell ref="E39:H39"/>
    <mergeCell ref="I39:M39"/>
    <mergeCell ref="N39:O39"/>
    <mergeCell ref="P39:R39"/>
    <mergeCell ref="V36:X36"/>
    <mergeCell ref="Y36:Z36"/>
    <mergeCell ref="AA36:AC36"/>
    <mergeCell ref="A37:AC37"/>
    <mergeCell ref="A38:B38"/>
    <mergeCell ref="C38:D38"/>
    <mergeCell ref="E38:H38"/>
    <mergeCell ref="I38:M38"/>
    <mergeCell ref="N38:O38"/>
    <mergeCell ref="P38:R38"/>
    <mergeCell ref="V35:X35"/>
    <mergeCell ref="Y35:Z35"/>
    <mergeCell ref="AA35:AC35"/>
    <mergeCell ref="A36:B36"/>
    <mergeCell ref="C36:D36"/>
    <mergeCell ref="E36:H36"/>
    <mergeCell ref="I36:M36"/>
    <mergeCell ref="N36:O36"/>
    <mergeCell ref="P36:R36"/>
    <mergeCell ref="S36:U36"/>
    <mergeCell ref="I34:M34"/>
    <mergeCell ref="P34:R34"/>
    <mergeCell ref="S34:U34"/>
    <mergeCell ref="C35:D35"/>
    <mergeCell ref="E35:H35"/>
    <mergeCell ref="I35:M35"/>
    <mergeCell ref="N35:O35"/>
    <mergeCell ref="P35:R35"/>
    <mergeCell ref="S35:U35"/>
    <mergeCell ref="Y32:AC32"/>
    <mergeCell ref="E33:H33"/>
    <mergeCell ref="I33:M33"/>
    <mergeCell ref="N33:O34"/>
    <mergeCell ref="P33:R33"/>
    <mergeCell ref="S33:U33"/>
    <mergeCell ref="V33:X34"/>
    <mergeCell ref="Y33:Z34"/>
    <mergeCell ref="AA33:AC34"/>
    <mergeCell ref="E34:H34"/>
    <mergeCell ref="T27:V27"/>
    <mergeCell ref="W27:Y27"/>
    <mergeCell ref="Z27:AA27"/>
    <mergeCell ref="A30:J30"/>
    <mergeCell ref="A31:J31"/>
    <mergeCell ref="A32:A34"/>
    <mergeCell ref="B32:B34"/>
    <mergeCell ref="C32:D34"/>
    <mergeCell ref="E32:O32"/>
    <mergeCell ref="P32:X32"/>
    <mergeCell ref="A27:C27"/>
    <mergeCell ref="D27:F27"/>
    <mergeCell ref="H27:J27"/>
    <mergeCell ref="L27:N27"/>
    <mergeCell ref="O27:Q27"/>
    <mergeCell ref="R27:S27"/>
    <mergeCell ref="A25:AA25"/>
    <mergeCell ref="A26:C26"/>
    <mergeCell ref="D26:F26"/>
    <mergeCell ref="H26:J26"/>
    <mergeCell ref="L26:N26"/>
    <mergeCell ref="O26:Q26"/>
    <mergeCell ref="R26:S26"/>
    <mergeCell ref="T26:V26"/>
    <mergeCell ref="W26:Y26"/>
    <mergeCell ref="Z26:AA26"/>
    <mergeCell ref="Z23:AA23"/>
    <mergeCell ref="A24:C24"/>
    <mergeCell ref="D24:F24"/>
    <mergeCell ref="H24:J24"/>
    <mergeCell ref="L24:N24"/>
    <mergeCell ref="O24:Q24"/>
    <mergeCell ref="R24:S24"/>
    <mergeCell ref="T24:V24"/>
    <mergeCell ref="W24:Y24"/>
    <mergeCell ref="Z24:AA24"/>
    <mergeCell ref="W22:Y22"/>
    <mergeCell ref="Z22:AA22"/>
    <mergeCell ref="A23:C23"/>
    <mergeCell ref="D23:F23"/>
    <mergeCell ref="H23:J23"/>
    <mergeCell ref="L23:N23"/>
    <mergeCell ref="O23:Q23"/>
    <mergeCell ref="R23:S23"/>
    <mergeCell ref="T23:V23"/>
    <mergeCell ref="W23:Y23"/>
    <mergeCell ref="W20:Y20"/>
    <mergeCell ref="Z20:AA20"/>
    <mergeCell ref="A21:AA21"/>
    <mergeCell ref="A22:C22"/>
    <mergeCell ref="D22:F22"/>
    <mergeCell ref="H22:J22"/>
    <mergeCell ref="L22:N22"/>
    <mergeCell ref="O22:Q22"/>
    <mergeCell ref="R22:S22"/>
    <mergeCell ref="T22:V22"/>
    <mergeCell ref="B19:C19"/>
    <mergeCell ref="T19:V19"/>
    <mergeCell ref="W19:Y19"/>
    <mergeCell ref="A20:C20"/>
    <mergeCell ref="D20:F20"/>
    <mergeCell ref="H20:J20"/>
    <mergeCell ref="L20:N20"/>
    <mergeCell ref="O20:Q20"/>
    <mergeCell ref="R20:S20"/>
    <mergeCell ref="T20:V20"/>
    <mergeCell ref="T17:V17"/>
    <mergeCell ref="W17:Y17"/>
    <mergeCell ref="Z17:AA17"/>
    <mergeCell ref="B18:C18"/>
    <mergeCell ref="T18:V18"/>
    <mergeCell ref="W18:Y18"/>
    <mergeCell ref="A17:C17"/>
    <mergeCell ref="D17:F17"/>
    <mergeCell ref="H17:J17"/>
    <mergeCell ref="L17:N17"/>
    <mergeCell ref="O17:Q17"/>
    <mergeCell ref="R17:S17"/>
    <mergeCell ref="W15:Y15"/>
    <mergeCell ref="Z15:AA15"/>
    <mergeCell ref="B16:C16"/>
    <mergeCell ref="T16:V16"/>
    <mergeCell ref="W16:Y16"/>
    <mergeCell ref="Z16:AA16"/>
    <mergeCell ref="W13:Y13"/>
    <mergeCell ref="Z13:AA13"/>
    <mergeCell ref="A14:AA14"/>
    <mergeCell ref="A15:C15"/>
    <mergeCell ref="D15:F15"/>
    <mergeCell ref="H15:J15"/>
    <mergeCell ref="L15:N15"/>
    <mergeCell ref="O15:Q15"/>
    <mergeCell ref="R15:S15"/>
    <mergeCell ref="T15:V15"/>
    <mergeCell ref="T12:V12"/>
    <mergeCell ref="W12:Y12"/>
    <mergeCell ref="Z12:AA12"/>
    <mergeCell ref="A13:C13"/>
    <mergeCell ref="D13:F13"/>
    <mergeCell ref="H13:J13"/>
    <mergeCell ref="L13:N13"/>
    <mergeCell ref="O13:Q13"/>
    <mergeCell ref="R13:S13"/>
    <mergeCell ref="T13:V13"/>
    <mergeCell ref="A12:C12"/>
    <mergeCell ref="D12:F12"/>
    <mergeCell ref="H12:J12"/>
    <mergeCell ref="L12:N12"/>
    <mergeCell ref="O12:Q12"/>
    <mergeCell ref="R12:S12"/>
    <mergeCell ref="A10:AA10"/>
    <mergeCell ref="A11:C11"/>
    <mergeCell ref="D11:F11"/>
    <mergeCell ref="H11:J11"/>
    <mergeCell ref="L11:N11"/>
    <mergeCell ref="O11:Q11"/>
    <mergeCell ref="R11:S11"/>
    <mergeCell ref="T11:V11"/>
    <mergeCell ref="W11:Y11"/>
    <mergeCell ref="Z11:AA11"/>
    <mergeCell ref="Z8:AA8"/>
    <mergeCell ref="A9:C9"/>
    <mergeCell ref="D9:F9"/>
    <mergeCell ref="H9:J9"/>
    <mergeCell ref="L9:N9"/>
    <mergeCell ref="O9:Q9"/>
    <mergeCell ref="R9:S9"/>
    <mergeCell ref="T9:V9"/>
    <mergeCell ref="W9:Y9"/>
    <mergeCell ref="Z9:AA9"/>
    <mergeCell ref="T7:V7"/>
    <mergeCell ref="W7:Y7"/>
    <mergeCell ref="B8:C8"/>
    <mergeCell ref="D8:F8"/>
    <mergeCell ref="H8:J8"/>
    <mergeCell ref="L8:N8"/>
    <mergeCell ref="O8:Q8"/>
    <mergeCell ref="R8:S8"/>
    <mergeCell ref="T8:V8"/>
    <mergeCell ref="W8:Y8"/>
    <mergeCell ref="O5:S5"/>
    <mergeCell ref="T5:AA5"/>
    <mergeCell ref="H6:J7"/>
    <mergeCell ref="K6:K7"/>
    <mergeCell ref="L6:N7"/>
    <mergeCell ref="O6:Q7"/>
    <mergeCell ref="R6:S7"/>
    <mergeCell ref="T6:V6"/>
    <mergeCell ref="W6:Y6"/>
    <mergeCell ref="Z6:AA7"/>
    <mergeCell ref="A3:J3"/>
    <mergeCell ref="A4:J4"/>
    <mergeCell ref="A5:A7"/>
    <mergeCell ref="B5:C7"/>
    <mergeCell ref="D5:F7"/>
    <mergeCell ref="G5:G7"/>
    <mergeCell ref="H5:N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2017-04-11T05:35:51Z</dcterms:created>
  <dcterms:modified xsi:type="dcterms:W3CDTF">2019-11-05T04:58:45Z</dcterms:modified>
  <cp:category/>
  <cp:version/>
  <cp:contentType/>
  <cp:contentStatus/>
</cp:coreProperties>
</file>